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80"/>
  </bookViews>
  <sheets>
    <sheet name="开放课题指南征集课题建议" sheetId="4" r:id="rId1"/>
    <sheet name="下拉选项" sheetId="5" state="hidden" r:id="rId2"/>
  </sheets>
  <definedNames>
    <definedName name="_xlnm._FilterDatabase" localSheetId="0" hidden="1">开放课题指南征集课题建议!$A$2:$M$2</definedName>
  </definedNames>
  <calcPr calcId="144525"/>
</workbook>
</file>

<file path=xl/sharedStrings.xml><?xml version="1.0" encoding="utf-8"?>
<sst xmlns="http://schemas.openxmlformats.org/spreadsheetml/2006/main" count="29" uniqueCount="29">
  <si>
    <t>国家核电厂安全及可靠性工程技术研究中心2026年度开放课题指南建议征集表</t>
  </si>
  <si>
    <t>序号</t>
  </si>
  <si>
    <t>课题类型</t>
  </si>
  <si>
    <t>研究方向</t>
  </si>
  <si>
    <t>中广核参与单位</t>
  </si>
  <si>
    <t>研究题目</t>
  </si>
  <si>
    <t>研究内容</t>
  </si>
  <si>
    <t>预期成果</t>
  </si>
  <si>
    <t>建议考核指标</t>
  </si>
  <si>
    <t>研究周期</t>
  </si>
  <si>
    <t>预计经费(万元)</t>
  </si>
  <si>
    <t>提出单位及联系人</t>
  </si>
  <si>
    <t>联系方式</t>
  </si>
  <si>
    <t>备注</t>
  </si>
  <si>
    <t>关键性基础性技术问题，工程应用难题，重大技术策略问题三类，下拉列表输入</t>
  </si>
  <si>
    <t>工程中心五个技术方向：核安全分析与评价、环境影响分析与应急、关键设备可靠性保障、可靠性检测和维修优化、核电厂寿命评价与管理，下拉列表输入</t>
  </si>
  <si>
    <t>苏州热工研究院（可增加其他中广核成员单位）</t>
  </si>
  <si>
    <t>不超过30字</t>
  </si>
  <si>
    <t>150字左右</t>
  </si>
  <si>
    <t>300字左右</t>
  </si>
  <si>
    <t>一般不超过2年</t>
  </si>
  <si>
    <t>关键性基础性技术问题</t>
  </si>
  <si>
    <t>核安全分析与评价</t>
  </si>
  <si>
    <t>工程应用难题</t>
  </si>
  <si>
    <t>环境影响分析与应急</t>
  </si>
  <si>
    <t>重大技术策略问题</t>
  </si>
  <si>
    <t>关键设备可靠性保障</t>
  </si>
  <si>
    <t>可靠性检测和维修优化</t>
  </si>
  <si>
    <t>核电厂寿命评价与管理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</si>
</sst>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pane ySplit="2" topLeftCell="A3" activePane="bottomLeft" state="frozen"/>
      <selection/>
      <selection pane="bottomLeft" activeCell="G3" sqref="G3"/>
    </sheetView>
  </sheetViews>
  <sheetFormatPr defaultColWidth="9" defaultRowHeight="13.5" outlineLevelRow="2"/>
  <cols>
    <col min="1" max="1" width="5" style="1" customWidth="1"/>
    <col min="2" max="2" width="11.3716814159292" style="1" customWidth="1"/>
    <col min="3" max="3" width="20.0884955752212" style="2" customWidth="1"/>
    <col min="4" max="4" width="20.0884955752212" style="3" customWidth="1"/>
    <col min="5" max="5" width="28.2566371681416" style="2" customWidth="1"/>
    <col min="6" max="6" width="27.3716814159292" style="2" customWidth="1"/>
    <col min="7" max="7" width="32.3716814159292" style="2" customWidth="1"/>
    <col min="8" max="8" width="13.9115044247788" style="2" customWidth="1"/>
    <col min="9" max="9" width="10.3274336283186" style="1" customWidth="1"/>
    <col min="10" max="12" width="14.9115044247788" style="2" customWidth="1"/>
    <col min="13" max="13" width="11.8761061946903" style="4" customWidth="1"/>
    <col min="14" max="16384" width="9" style="2"/>
  </cols>
  <sheetData>
    <row r="1" ht="27" customHeight="1" spans="1:13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</row>
    <row r="2" ht="33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108" spans="2:9">
      <c r="B3" s="1" t="s">
        <v>14</v>
      </c>
      <c r="C3" s="2" t="s">
        <v>15</v>
      </c>
      <c r="D3" s="3" t="s">
        <v>16</v>
      </c>
      <c r="E3" s="2" t="s">
        <v>17</v>
      </c>
      <c r="F3" s="2" t="s">
        <v>18</v>
      </c>
      <c r="G3" s="2" t="s">
        <v>19</v>
      </c>
      <c r="H3" s="1"/>
      <c r="I3" s="1" t="s">
        <v>20</v>
      </c>
    </row>
  </sheetData>
  <mergeCells count="1">
    <mergeCell ref="A1:M1"/>
  </mergeCells>
  <dataValidations count="3">
    <dataValidation type="list" allowBlank="1" showInputMessage="1" showErrorMessage="1" sqref="B$1:B$1048576">
      <formula1>下拉选项!$C$1:$C$3</formula1>
    </dataValidation>
    <dataValidation type="list" allowBlank="1" showInputMessage="1" showErrorMessage="1" sqref="D8">
      <formula1>"关键性基础性技术问题，工程应用难题，重大技术策略问题"</formula1>
    </dataValidation>
    <dataValidation type="list" allowBlank="1" showInputMessage="1" showErrorMessage="1" sqref="C$1:C$1048576">
      <formula1>下拉选项!$D$1:$D$5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5"/>
  <sheetViews>
    <sheetView workbookViewId="0">
      <selection activeCell="C11" sqref="C11"/>
    </sheetView>
  </sheetViews>
  <sheetFormatPr defaultColWidth="8.72566371681416" defaultRowHeight="13.5" outlineLevelRow="4" outlineLevelCol="3"/>
  <cols>
    <col min="3" max="3" width="22.7256637168142" customWidth="1"/>
    <col min="4" max="4" width="43.0884955752212" customWidth="1"/>
  </cols>
  <sheetData>
    <row r="1" spans="3:4">
      <c r="C1" t="s">
        <v>21</v>
      </c>
      <c r="D1" t="s">
        <v>22</v>
      </c>
    </row>
    <row r="2" spans="3:4">
      <c r="C2" t="s">
        <v>23</v>
      </c>
      <c r="D2" t="s">
        <v>24</v>
      </c>
    </row>
    <row r="3" spans="3:4">
      <c r="C3" t="s">
        <v>25</v>
      </c>
      <c r="D3" t="s">
        <v>26</v>
      </c>
    </row>
    <row r="4" spans="4:4">
      <c r="D4" t="s">
        <v>27</v>
      </c>
    </row>
    <row r="5" spans="4:4">
      <c r="D5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开放课题指南征集课题建议</vt:lpstr>
      <vt:lpstr>下拉选项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Luo 王罗</dc:creator>
  <cp:lastModifiedBy>p133595</cp:lastModifiedBy>
  <dcterms:created xsi:type="dcterms:W3CDTF">2024-04-17T01:06:00Z</dcterms:created>
  <dcterms:modified xsi:type="dcterms:W3CDTF">2025-08-05T08:43:56Z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AC447972D5CA4548B721DDCB06E0BA23</vt:lpwstr>
  </property>
</Properties>
</file>